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TDirektorius\Desktop\Documents\2022-2013 m neatitikciu analize\2022 m neatitikčių analizė\Neatitikčių analizės grafikai 2022 m\"/>
    </mc:Choice>
  </mc:AlternateContent>
  <xr:revisionPtr revIDLastSave="0" documentId="13_ncr:1_{345CF5FE-4F5B-4C1F-ABF6-448E4EE398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chart.v1.0" hidden="1">Sheet1!$B$36:$B$44</definedName>
    <definedName name="_xlchart.v1.1" hidden="1">Sheet1!$C$35</definedName>
    <definedName name="_xlchart.v1.2" hidden="1">Sheet1!$C$36:$C$44</definedName>
    <definedName name="_xlchart.v1.3" hidden="1">Sheet1!$B$36:$B$44</definedName>
    <definedName name="_xlchart.v1.4" hidden="1">Sheet1!$C$35</definedName>
    <definedName name="_xlchart.v1.5" hidden="1">Sheet1!$C$36:$C$44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<sst xmlns="http://schemas.openxmlformats.org/spreadsheetml/2006/main" count="10" uniqueCount="10">
  <si>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2022 m.</t>
  </si>
  <si>
    <t>Augalų dauginamosios medžiagos kilmė ir naudojimas</t>
  </si>
  <si>
    <t>Valdos padalinimas į atskirus vienetus</t>
  </si>
  <si>
    <t>Perėjimo prie ekologinės gamybos laikotarpis</t>
  </si>
  <si>
    <t>Augalų derlius ypatingai mažas</t>
  </si>
  <si>
    <t>Kenkėjų ir piktžolių valdymas</t>
  </si>
  <si>
    <t>Duomenų registravimo prievolė</t>
  </si>
  <si>
    <t>Dirvožemio tvarkymas ir tręšimas</t>
  </si>
  <si>
    <t xml:space="preserve">Valymo ir dezinfekavimo produktai </t>
  </si>
  <si>
    <t>Kultūrų auginimas gyvame dirvožemyje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</si>
</sst>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name val="Calibri"/>
      <family val="2"/>
      <scheme val="minor"/>
    </font>
    <font>
      <sz val="11"/>
      <name val="Open Sans"/>
      <family val="2"/>
      <charset val="186"/>
    </font>
    <font>
      <sz val="11"/>
      <color theme="1"/>
      <name val="Open Sans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">
    <xf numFmtId="0" fontId="0" fillId="0" borderId="0" xfId="0"/>
    <xf numFmtId="0" fontId="3" fillId="0" borderId="1" xfId="1" applyFont="1" applyBorder="1"/>
    <xf numFmtId="0" fontId="4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vertical="center" wrapText="1"/>
    </xf>
  </cellXfs>
  <cellStyles count="3">
    <cellStyle name="Normal" xfId="0" builtinId="0"/>
    <cellStyle name="Normal_Sheet1" xfId="1" xr:uid="{A798BD0C-BD75-42AE-8EB3-85797CAD3530}"/>
    <cellStyle name="Paprastas_Augal., gyvul., bitin., laukin." xfId="2" xr:uid="{63A0CE49-5DE1-4638-B7ED-84ABE47147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lt-LT" sz="140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Augalininkystės srityje neatitikčių pasiskirstymas 2022 m.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lt-L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lt-L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Sheet1!$B$36:$B$44</c:f>
              <c:strCache>
                <c:ptCount val="9"/>
                <c:pt idx="0">
                  <c:v>Augalų dauginamosios medžiagos kilmė ir naudojimas</c:v>
                </c:pt>
                <c:pt idx="1">
                  <c:v>Valdos padalinimas į atskirus vienetus</c:v>
                </c:pt>
                <c:pt idx="2">
                  <c:v>Augalų derlius ypatingai mažas</c:v>
                </c:pt>
                <c:pt idx="3">
                  <c:v>Perėjimo prie ekologinės gamybos laikotarpis</c:v>
                </c:pt>
                <c:pt idx="4">
                  <c:v>Kenkėjų ir piktžolių valdymas</c:v>
                </c:pt>
                <c:pt idx="5">
                  <c:v>Duomenų registravimo prievolė</c:v>
                </c:pt>
                <c:pt idx="6">
                  <c:v>Dirvožemio tvarkymas ir tręšimas</c:v>
                </c:pt>
                <c:pt idx="7">
                  <c:v>Valymo ir dezinfekavimo produktai </c:v>
                </c:pt>
                <c:pt idx="8">
                  <c:v>Kultūrų auginimas gyvame dirvožemyje</c:v>
                </c:pt>
              </c:strCache>
            </c:strRef>
          </c:cat>
          <c:val>
            <c:numRef>
              <c:f>Sheet1!$C$36:$C$44</c:f>
              <c:numCache>
                <c:formatCode>General</c:formatCode>
                <c:ptCount val="9"/>
                <c:pt idx="0">
                  <c:v>718</c:v>
                </c:pt>
                <c:pt idx="1">
                  <c:v>317</c:v>
                </c:pt>
                <c:pt idx="2">
                  <c:v>61</c:v>
                </c:pt>
                <c:pt idx="3">
                  <c:v>12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62-4E17-A50E-0E49F92C198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97934496"/>
        <c:axId val="597932856"/>
      </c:barChart>
      <c:catAx>
        <c:axId val="59793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lt-LT"/>
          </a:p>
        </c:txPr>
        <c:crossAx val="597932856"/>
        <c:crosses val="autoZero"/>
        <c:auto val="1"/>
        <c:lblAlgn val="ctr"/>
        <c:lblOffset val="100"/>
        <c:noMultiLvlLbl val="0"/>
      </c:catAx>
      <c:valAx>
        <c:axId val="59793285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lt-LT"/>
          </a:p>
        </c:txPr>
        <c:crossAx val="59793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323849</xdr:colOff>
      <xdr:row>0</xdr:row>
      <xdr:rowOff>85724</xdr:rowOff>
    </xdr:from>
    <xdr:to>
      <xdr:col>9</xdr:col>
      <xdr:colOff>609599</xdr:colOff>
      <xdr:row>31</xdr:row>
      <xdr:rowOff>133349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B34D49C-46E6-F1B6-6121-1CE2CF6DA1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5:C45"/>
  <sheetViews>
    <sheetView tabSelected="1" workbookViewId="0">
      <selection activeCell="P17" sqref="P17"/>
    </sheetView>
  </sheetViews>
  <sheetFormatPr defaultRowHeight="15" x14ac:dyDescent="0.25"/>
  <cols>
    <col min="2" max="2" width="51.28515625" customWidth="1"/>
  </cols>
  <sheetData>
    <row r="35" spans="2:3" ht="16.5" x14ac:dyDescent="0.3">
      <c r="B35" s="1"/>
      <c r="C35" s="1" t="s">
        <v>0</v>
      </c>
    </row>
    <row r="36" spans="2:3" ht="33" x14ac:dyDescent="0.3">
      <c r="B36" s="4" t="s">
        <v>1</v>
      </c>
      <c r="C36" s="1">
        <v>718</v>
      </c>
    </row>
    <row r="37" spans="2:3" ht="16.5" x14ac:dyDescent="0.3">
      <c r="B37" s="4" t="s">
        <v>2</v>
      </c>
      <c r="C37" s="1">
        <v>317</v>
      </c>
    </row>
    <row r="38" spans="2:3" ht="16.5" x14ac:dyDescent="0.3">
      <c r="B38" s="4" t="s">
        <v>4</v>
      </c>
      <c r="C38" s="1">
        <v>61</v>
      </c>
    </row>
    <row r="39" spans="2:3" ht="16.5" x14ac:dyDescent="0.3">
      <c r="B39" s="4" t="s">
        <v>3</v>
      </c>
      <c r="C39" s="1">
        <v>12</v>
      </c>
    </row>
    <row r="40" spans="2:3" ht="16.5" x14ac:dyDescent="0.3">
      <c r="B40" s="4" t="s">
        <v>5</v>
      </c>
      <c r="C40" s="1">
        <v>5</v>
      </c>
    </row>
    <row r="41" spans="2:3" ht="16.5" x14ac:dyDescent="0.3">
      <c r="B41" s="2" t="s">
        <v>6</v>
      </c>
      <c r="C41" s="2">
        <v>3</v>
      </c>
    </row>
    <row r="42" spans="2:3" ht="16.5" x14ac:dyDescent="0.3">
      <c r="B42" s="2" t="s">
        <v>7</v>
      </c>
      <c r="C42" s="2">
        <v>2</v>
      </c>
    </row>
    <row r="43" spans="2:3" ht="16.5" x14ac:dyDescent="0.3">
      <c r="B43" s="2" t="s">
        <v>8</v>
      </c>
      <c r="C43" s="2">
        <v>2</v>
      </c>
    </row>
    <row r="44" spans="2:3" ht="16.5" x14ac:dyDescent="0.3">
      <c r="B44" s="2" t="s">
        <v>9</v>
      </c>
      <c r="C44" s="2">
        <v>1</v>
      </c>
    </row>
    <row r="45" spans="2:3" x14ac:dyDescent="0.25">
      <c r="B45" s="3"/>
      <c r="C45" s="3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TDirektorius</dc:creator>
  <cp:lastModifiedBy>Darius Šion</cp:lastModifiedBy>
  <dcterms:created xsi:type="dcterms:W3CDTF">2015-06-05T18:17:20Z</dcterms:created>
  <dcterms:modified xsi:type="dcterms:W3CDTF">2023-02-09T12:26:36Z</dcterms:modified>
</cp:coreProperties>
</file>